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Д18" sheetId="1" r:id="rId1"/>
  </sheets>
  <definedNames>
    <definedName name="_xlnm.Print_Area" localSheetId="0">Д18!$A$1:$D$102</definedName>
  </definedNames>
  <calcPr calcId="145621"/>
</workbook>
</file>

<file path=xl/calcChain.xml><?xml version="1.0" encoding="utf-8"?>
<calcChain xmlns="http://schemas.openxmlformats.org/spreadsheetml/2006/main">
  <c r="D80" i="1" l="1"/>
  <c r="D79" i="1"/>
  <c r="D67" i="1"/>
  <c r="D70" i="1" s="1"/>
  <c r="D69" i="1" s="1"/>
  <c r="D66" i="1"/>
  <c r="D65" i="1"/>
  <c r="D60" i="1"/>
  <c r="D59" i="1" s="1"/>
  <c r="D50" i="1"/>
  <c r="D49" i="1" s="1"/>
  <c r="D45" i="1"/>
  <c r="D40" i="1"/>
  <c r="D37" i="1"/>
  <c r="D22" i="1"/>
  <c r="D17" i="1"/>
  <c r="D12" i="1"/>
  <c r="D28" i="1" s="1"/>
  <c r="D25" i="1" l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<sst xmlns="http://schemas.openxmlformats.org/spreadsheetml/2006/main" count="210" uniqueCount="70">
  <si>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</si>
  <si>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</si>
  <si>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18 по ул. Дружбы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</si>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</sst>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H8" sqref="H8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3782.97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41274.839999999997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41274.839999999997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41579.25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41579.25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41579.25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3478.5599999999977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41274.839999999997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17769.86-3782.97</f>
        <v>13986.890000000001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15768.140000000001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67.804463999999996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173440.19-8074.8</f>
        <v>165365.39000000001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164200.15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14301.69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173429.00999999995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159127.31999999995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14301.69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v>106.295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v>2779.61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v>2775.47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v>188.37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2779.57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2591.2000000000003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D57</f>
        <v>188.37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24.59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1415.81+4074.1-81.22-235.73</f>
        <v>5172.96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1209.69+3460.34</f>
        <v>4670.0300000000007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229.01+674.99</f>
        <v>904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5488.49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f>D68-D70</f>
        <v>4584.49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D67</f>
        <v>904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130.88499999999999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4075.38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3966.44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374.08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4075.4300000000003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3701.3500000000004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374.08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Д18</vt:lpstr>
      <vt:lpstr>Д18!Область_печати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2020-03-31T03:13:24Z</dcterms:created>
  <dcterms:modified xsi:type="dcterms:W3CDTF">2020-03-31T03:13:58Z</dcterms:modified>
</cp:coreProperties>
</file>